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80" windowHeight="13200"/>
  </bookViews>
  <sheets>
    <sheet name="Новые цены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8" l="1"/>
  <c r="E3" i="8"/>
</calcChain>
</file>

<file path=xl/sharedStrings.xml><?xml version="1.0" encoding="utf-8"?>
<sst xmlns="http://schemas.openxmlformats.org/spreadsheetml/2006/main" count="7" uniqueCount="7">
  <si>
    <t>Артикул</t>
  </si>
  <si>
    <t>Наименование</t>
  </si>
  <si>
    <t>Цена</t>
  </si>
  <si>
    <t>#(У)Наполнитель ЗОО Няня комкующийся бентонитовый #(У)Наполнитель 5л*5кг*4</t>
  </si>
  <si>
    <t>#(У)Наполнитель ЗОО Няня комкующийся бентонитовый #(У)Наполнитель 10л*10кг</t>
  </si>
  <si>
    <t>% повышения</t>
  </si>
  <si>
    <t>Цена с 18.10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</si>
</sst>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1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0" fontId="0" fillId="0" borderId="1" xfId="0" applyNumberForma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D6" sqref="D6"/>
    </sheetView>
  </sheetViews>
  <sheetFormatPr defaultRowHeight="12.75" x14ac:dyDescent="0.2"/>
  <cols>
    <col min="2" max="2" width="75.140625" customWidth="1"/>
    <col min="3" max="3" width="15" customWidth="1"/>
    <col min="4" max="4" width="19" bestFit="1" customWidth="1"/>
    <col min="5" max="5" width="13.85546875" customWidth="1"/>
  </cols>
  <sheetData>
    <row r="1" spans="1:5" x14ac:dyDescent="0.2">
      <c r="C1" s="4"/>
      <c r="D1" s="4"/>
    </row>
    <row r="2" spans="1:5" x14ac:dyDescent="0.2">
      <c r="A2" s="1" t="s">
        <v>0</v>
      </c>
      <c r="B2" s="1" t="s">
        <v>1</v>
      </c>
      <c r="C2" s="5" t="s">
        <v>2</v>
      </c>
      <c r="D2" s="6" t="s">
        <v>6</v>
      </c>
      <c r="E2" s="9" t="s">
        <v>5</v>
      </c>
    </row>
    <row r="3" spans="1:5" x14ac:dyDescent="0.2">
      <c r="A3" s="2">
        <v>107384</v>
      </c>
      <c r="B3" s="2" t="s">
        <v>4</v>
      </c>
      <c r="C3" s="3">
        <v>483</v>
      </c>
      <c r="D3" s="7">
        <v>531.30000000000007</v>
      </c>
      <c r="E3" s="8">
        <f>D3/C3-1</f>
        <v>0.10000000000000009</v>
      </c>
    </row>
    <row r="4" spans="1:5" x14ac:dyDescent="0.2">
      <c r="A4" s="2">
        <v>107383</v>
      </c>
      <c r="B4" s="2" t="s">
        <v>3</v>
      </c>
      <c r="C4" s="3">
        <v>294</v>
      </c>
      <c r="D4" s="7">
        <v>323.40000000000003</v>
      </c>
      <c r="E4" s="8">
        <f>D4/C4-1</f>
        <v>0.10000000000000009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Новые цены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Яковлева Анна Игоревна</dc:creator>
  <cp:lastModifiedBy>Фотин Антон Валерьевич</cp:lastModifiedBy>
  <dcterms:created xsi:type="dcterms:W3CDTF">2023-10-02T07:29:18Z</dcterms:created>
  <dcterms:modified xsi:type="dcterms:W3CDTF">2023-10-04T06:27:48Z</dcterms:modified>
</cp:coreProperties>
</file>