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3" i="1"/>
  <c r="E2" i="1"/>
</calcChain>
</file>

<file path=xl/sharedStrings.xml><?xml version="1.0" encoding="utf-8"?>
<sst xmlns="http://schemas.openxmlformats.org/spreadsheetml/2006/main" count="8" uniqueCount="8">
  <si>
    <t>Наполнитель Cat's Best Original 10л*4,3кг Древесный комкующийся</t>
  </si>
  <si>
    <t>Наполнитель Cat's Best Smart Pellets 5л*2,5кг Древесный комкующийся*6</t>
  </si>
  <si>
    <t>Наполнитель Cat's Best Smart Pellets 20л*10кг Древесный комкующийся</t>
  </si>
  <si>
    <t>Артикул</t>
  </si>
  <si>
    <t>Наименование</t>
  </si>
  <si>
    <t>Цена</t>
  </si>
  <si>
    <t>Цена с 29.11</t>
  </si>
  <si>
    <t>% Подорожания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</si>
</sst>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left"/>
    </xf>
    <xf numFmtId="10" fontId="0" fillId="0" borderId="1" xfId="0" applyNumberFormat="1" applyBorder="1"/>
    <xf numFmtId="0" fontId="0" fillId="2" borderId="1" xfId="0" applyFill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11" sqref="E11"/>
    </sheetView>
  </sheetViews>
  <sheetFormatPr defaultRowHeight="15" x14ac:dyDescent="0.25"/>
  <cols>
    <col min="2" max="2" width="65.85546875" customWidth="1"/>
    <col min="3" max="4" width="13.5703125" customWidth="1"/>
    <col min="5" max="5" width="23" customWidth="1"/>
  </cols>
  <sheetData>
    <row r="1" spans="1:5" x14ac:dyDescent="0.25">
      <c r="A1" s="1" t="s">
        <v>3</v>
      </c>
      <c r="B1" s="1" t="s">
        <v>4</v>
      </c>
      <c r="C1" s="2" t="s">
        <v>5</v>
      </c>
      <c r="D1" s="3" t="s">
        <v>6</v>
      </c>
      <c r="E1" s="9" t="s">
        <v>7</v>
      </c>
    </row>
    <row r="2" spans="1:5" x14ac:dyDescent="0.25">
      <c r="A2" s="6">
        <v>65600</v>
      </c>
      <c r="B2" s="4" t="s">
        <v>0</v>
      </c>
      <c r="C2" s="5">
        <v>1292.72</v>
      </c>
      <c r="D2" s="8">
        <v>1577</v>
      </c>
      <c r="E2" s="7">
        <f>D2/C2-1</f>
        <v>0.21990841017389684</v>
      </c>
    </row>
    <row r="3" spans="1:5" x14ac:dyDescent="0.25">
      <c r="A3" s="6">
        <v>65604</v>
      </c>
      <c r="B3" s="4" t="s">
        <v>1</v>
      </c>
      <c r="C3" s="5">
        <v>1027.4100000000001</v>
      </c>
      <c r="D3" s="8">
        <v>1150</v>
      </c>
      <c r="E3" s="7">
        <f>D3/C3-1</f>
        <v>0.11931945377210651</v>
      </c>
    </row>
    <row r="4" spans="1:5" x14ac:dyDescent="0.25">
      <c r="A4" s="6">
        <v>65606</v>
      </c>
      <c r="B4" s="4" t="s">
        <v>2</v>
      </c>
      <c r="C4" s="5">
        <v>3418.79</v>
      </c>
      <c r="D4" s="8">
        <v>4035</v>
      </c>
      <c r="E4" s="7">
        <f>D4/C4-1</f>
        <v>0.1802421324503698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2023-11-29T13:57:45Z</dcterms:modified>
</cp:coreProperties>
</file>