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<sst xmlns="http://schemas.openxmlformats.org/spreadsheetml/2006/main" count="27" uniqueCount="27">
  <si>
    <t>Артикул</t>
  </si>
  <si>
    <t>Наименование</t>
  </si>
  <si>
    <t>Акционная Цена</t>
  </si>
  <si>
    <t>JR FARM 08396 Classic Корм д/экзотических птиц 1кг</t>
  </si>
  <si>
    <t>JR FARM 08397 Classic Корм д/канареек 1кг</t>
  </si>
  <si>
    <t>JR FARM 08398 Classic Корм д/длиннохвостых попугаев 1кг</t>
  </si>
  <si>
    <t>JR FARM 08448 Палочки д/попугаев с Бананом и Фиником 2шт</t>
  </si>
  <si>
    <t>JR FARM 08453 Палочки д/крупных попугаев с Черникой и Абрикосом 2шт</t>
  </si>
  <si>
    <t>JR FARM 07562 Палочки д/грызунов Мультивитаминные 160г</t>
  </si>
  <si>
    <t>**JR FARM 11047 Лакомство д/грызунов с Йогуртом 80г</t>
  </si>
  <si>
    <t>JR FARM 13655 Farm Food Adult д/хомяков 500г</t>
  </si>
  <si>
    <t>JR FARM 13682 Classic feast Корм д/хорьков 750г</t>
  </si>
  <si>
    <t>JR FARM 04767 Супер корм д/грызунов 5кг</t>
  </si>
  <si>
    <t>JR FARM 13679 Classic feast Корм д/мышей 600г</t>
  </si>
  <si>
    <t>JR FARM 08454 Палочки д/крупных попугаев с Медом и раковинами устриц 2шт</t>
  </si>
  <si>
    <t>JR FARM 13681 Classic feast Корм д/песчанок 600г</t>
  </si>
  <si>
    <t>JR FARM 06971 Сено луговое с добавлением крапивы 500г</t>
  </si>
  <si>
    <t>JR FARM 19433 Crunch Корм д/волнистых попугаев 1кг</t>
  </si>
  <si>
    <t>JR FARM 19431 Crunch Корм д/хомяков 500г</t>
  </si>
  <si>
    <t>JR FARM 19425 Crunch Корм д/карликовых кроликов 1кг</t>
  </si>
  <si>
    <t>JR FARM 19426 Crunch Корм д/карликовых кроликов 2,5кг</t>
  </si>
  <si>
    <t>JR FARM 19427 Crunch Корм д/морских свинок 1кг</t>
  </si>
  <si>
    <t>JR FARM 19428 Crunch Корм д/морских свинок 2,5кг</t>
  </si>
  <si>
    <t>JR FARM 19429 Crunch Корм д/шиншилл 1кг</t>
  </si>
  <si>
    <t>JR FARM 19430 Crunch Корм д/шиншилл 2,5кг</t>
  </si>
  <si>
    <t>JR FARM 10933 Плитка д/грызунов беззерновая с Гибискусом 125г</t>
  </si>
  <si>
    <t>Срок товара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</si>
</sst>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/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F2" sqref="F2"/>
    </sheetView>
  </sheetViews>
  <sheetFormatPr defaultRowHeight="15"/>
  <cols>
    <col min="1" max="1" width="10.42578125" customWidth="1"/>
    <col min="2" max="2" width="51" customWidth="1"/>
    <col min="3" max="3" width="12" customWidth="1"/>
    <col min="4" max="4" width="21.85546875" customWidth="1"/>
  </cols>
  <sheetData>
    <row r="1" spans="1:4" ht="30">
      <c r="A1" s="1" t="s">
        <v>0</v>
      </c>
      <c r="B1" s="1" t="s">
        <v>1</v>
      </c>
      <c r="C1" s="1" t="s">
        <v>2</v>
      </c>
      <c r="D1" s="1" t="s">
        <v>26</v>
      </c>
    </row>
    <row r="2" spans="1:4">
      <c r="A2" s="2">
        <v>25536</v>
      </c>
      <c r="B2" s="3" t="s">
        <v>3</v>
      </c>
      <c r="C2" s="4">
        <v>189.89249999999998</v>
      </c>
      <c r="D2" s="5">
        <v>43831</v>
      </c>
    </row>
    <row r="3" spans="1:4">
      <c r="A3" s="2">
        <v>25537</v>
      </c>
      <c r="B3" s="3" t="s">
        <v>4</v>
      </c>
      <c r="C3" s="4">
        <v>198.04050000000001</v>
      </c>
      <c r="D3" s="5">
        <v>43831</v>
      </c>
    </row>
    <row r="4" spans="1:4">
      <c r="A4" s="2">
        <v>25539</v>
      </c>
      <c r="B4" s="3" t="s">
        <v>5</v>
      </c>
      <c r="C4" s="4">
        <v>188.74799999999999</v>
      </c>
      <c r="D4" s="6">
        <v>43709</v>
      </c>
    </row>
    <row r="5" spans="1:4">
      <c r="A5" s="2">
        <v>25553</v>
      </c>
      <c r="B5" s="3" t="s">
        <v>6</v>
      </c>
      <c r="C5" s="4">
        <v>254.56200000000001</v>
      </c>
      <c r="D5" s="6">
        <v>43831</v>
      </c>
    </row>
    <row r="6" spans="1:4">
      <c r="A6" s="2">
        <v>25554</v>
      </c>
      <c r="B6" s="3" t="s">
        <v>7</v>
      </c>
      <c r="C6" s="4">
        <v>130.3785</v>
      </c>
      <c r="D6" s="6">
        <v>43800</v>
      </c>
    </row>
    <row r="7" spans="1:4">
      <c r="A7" s="2">
        <v>25598</v>
      </c>
      <c r="B7" s="3" t="s">
        <v>8</v>
      </c>
      <c r="C7" s="4">
        <v>125.4435</v>
      </c>
      <c r="D7" s="6">
        <v>43800</v>
      </c>
    </row>
    <row r="8" spans="1:4">
      <c r="A8" s="2">
        <v>36535</v>
      </c>
      <c r="B8" s="3" t="s">
        <v>9</v>
      </c>
      <c r="C8" s="4">
        <v>119.09100000000001</v>
      </c>
      <c r="D8" s="6">
        <v>43831</v>
      </c>
    </row>
    <row r="9" spans="1:4">
      <c r="A9" s="2">
        <v>36906</v>
      </c>
      <c r="B9" s="3" t="s">
        <v>10</v>
      </c>
      <c r="C9" s="4">
        <v>211.428</v>
      </c>
      <c r="D9" s="6">
        <v>43862</v>
      </c>
    </row>
    <row r="10" spans="1:4">
      <c r="A10" s="2">
        <v>37438</v>
      </c>
      <c r="B10" s="3" t="s">
        <v>11</v>
      </c>
      <c r="C10" s="4">
        <v>237.04799999999997</v>
      </c>
      <c r="D10" s="6">
        <v>43831</v>
      </c>
    </row>
    <row r="11" spans="1:4">
      <c r="A11" s="2">
        <v>37767</v>
      </c>
      <c r="B11" s="3" t="s">
        <v>12</v>
      </c>
      <c r="C11" s="4">
        <v>721.69200000000001</v>
      </c>
      <c r="D11" s="6">
        <v>43862</v>
      </c>
    </row>
    <row r="12" spans="1:4">
      <c r="A12" s="2">
        <v>37777</v>
      </c>
      <c r="B12" s="3" t="s">
        <v>13</v>
      </c>
      <c r="C12" s="4">
        <v>157.33200000000002</v>
      </c>
      <c r="D12" s="6">
        <v>43983</v>
      </c>
    </row>
    <row r="13" spans="1:4">
      <c r="A13" s="2">
        <v>38067</v>
      </c>
      <c r="B13" s="3" t="s">
        <v>14</v>
      </c>
      <c r="C13" s="4">
        <v>202.428</v>
      </c>
      <c r="D13" s="6">
        <v>43862</v>
      </c>
    </row>
    <row r="14" spans="1:4">
      <c r="A14" s="2">
        <v>40377</v>
      </c>
      <c r="B14" s="3" t="s">
        <v>15</v>
      </c>
      <c r="C14" s="4">
        <v>166.57799999999997</v>
      </c>
      <c r="D14" s="6">
        <v>43862</v>
      </c>
    </row>
    <row r="15" spans="1:4">
      <c r="A15" s="2">
        <v>41314</v>
      </c>
      <c r="B15" s="3" t="s">
        <v>16</v>
      </c>
      <c r="C15" s="4">
        <v>166.57900000000001</v>
      </c>
      <c r="D15" s="6">
        <v>43770</v>
      </c>
    </row>
    <row r="16" spans="1:4">
      <c r="A16" s="2">
        <v>41854</v>
      </c>
      <c r="B16" s="3" t="s">
        <v>17</v>
      </c>
      <c r="C16" s="4">
        <v>131.4075</v>
      </c>
      <c r="D16" s="6">
        <v>43739</v>
      </c>
    </row>
    <row r="17" spans="1:4">
      <c r="A17" s="2">
        <v>41860</v>
      </c>
      <c r="B17" s="3" t="s">
        <v>18</v>
      </c>
      <c r="C17" s="4">
        <v>71.35799999999999</v>
      </c>
      <c r="D17" s="6">
        <v>43862</v>
      </c>
    </row>
    <row r="18" spans="1:4">
      <c r="A18" s="2">
        <v>41862</v>
      </c>
      <c r="B18" s="3" t="s">
        <v>19</v>
      </c>
      <c r="C18" s="4">
        <v>106.476</v>
      </c>
      <c r="D18" s="6">
        <v>43862</v>
      </c>
    </row>
    <row r="19" spans="1:4">
      <c r="A19" s="2">
        <v>41863</v>
      </c>
      <c r="B19" s="3" t="s">
        <v>20</v>
      </c>
      <c r="C19" s="4">
        <v>210.11550000000003</v>
      </c>
      <c r="D19" s="6">
        <v>43983</v>
      </c>
    </row>
    <row r="20" spans="1:4">
      <c r="A20" s="2">
        <v>41864</v>
      </c>
      <c r="B20" s="3" t="s">
        <v>21</v>
      </c>
      <c r="C20" s="4">
        <v>106.476</v>
      </c>
      <c r="D20" s="6">
        <v>43862</v>
      </c>
    </row>
    <row r="21" spans="1:4">
      <c r="A21" s="2">
        <v>41865</v>
      </c>
      <c r="B21" s="3" t="s">
        <v>22</v>
      </c>
      <c r="C21" s="4">
        <v>211.7115</v>
      </c>
      <c r="D21" s="6">
        <v>43709</v>
      </c>
    </row>
    <row r="22" spans="1:4">
      <c r="A22" s="2">
        <v>41866</v>
      </c>
      <c r="B22" s="3" t="s">
        <v>23</v>
      </c>
      <c r="C22" s="4">
        <v>106.476</v>
      </c>
      <c r="D22" s="6">
        <v>43739</v>
      </c>
    </row>
    <row r="23" spans="1:4">
      <c r="A23" s="2">
        <v>41867</v>
      </c>
      <c r="B23" s="3" t="s">
        <v>24</v>
      </c>
      <c r="C23" s="4">
        <v>210.11550000000003</v>
      </c>
      <c r="D23" s="5">
        <v>43739</v>
      </c>
    </row>
    <row r="24" spans="1:4">
      <c r="A24" s="7">
        <v>37122</v>
      </c>
      <c r="B24" s="8" t="s">
        <v>25</v>
      </c>
      <c r="C24" s="4">
        <v>153.363</v>
      </c>
      <c r="D24" s="9">
        <v>43862</v>
      </c>
    </row>
  </sheetData>
  <conditionalFormatting sqref="A1:A23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2019-07-16T14:30:59Z</dcterms:modified>
</cp:coreProperties>
</file>